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60" activeTab="1"/>
  </bookViews>
  <sheets>
    <sheet name="додаток 1" sheetId="1" r:id="rId1"/>
    <sheet name="додаток 2" sheetId="2" r:id="rId2"/>
  </sheets>
  <definedNames>
    <definedName name="А48">#REF!</definedName>
    <definedName name="_xlnm.Print_Titles" localSheetId="0">'додаток 1'!$8:$8</definedName>
    <definedName name="_xlnm.Print_Titles" localSheetId="1">'додаток 2'!$9:$9</definedName>
    <definedName name="_xlnm.Print_Area" localSheetId="0">'додаток 1'!$A$1:$F$37</definedName>
    <definedName name="_xlnm.Print_Area" localSheetId="1">'додаток 2'!$A$1:$G$38</definedName>
  </definedNames>
  <calcPr fullCalcOnLoad="1"/>
</workbook>
</file>

<file path=xl/sharedStrings.xml><?xml version="1.0" encoding="utf-8"?>
<sst xmlns="http://schemas.openxmlformats.org/spreadsheetml/2006/main" count="85" uniqueCount="54">
  <si>
    <t>ВСЬОГО</t>
  </si>
  <si>
    <t>Інші поточні видатки, всього</t>
  </si>
  <si>
    <t xml:space="preserve">Найменування видатків  </t>
  </si>
  <si>
    <t xml:space="preserve">                                      </t>
  </si>
  <si>
    <t xml:space="preserve">                     </t>
  </si>
  <si>
    <t>Примітка</t>
  </si>
  <si>
    <t>Захищені статті, всього:</t>
  </si>
  <si>
    <t>Заробітна плата з нарахуваннями (КЕКВ 2110,2120)</t>
  </si>
  <si>
    <t>Медикаменти (КЕКВ 2220)</t>
  </si>
  <si>
    <t>Продукти харчування (КЕКВ 2230)</t>
  </si>
  <si>
    <t>Оплата теплопостачання (КЕКВ 2271)</t>
  </si>
  <si>
    <t>Оплата водопостачання і водовідведення (КЕКВ 2272)</t>
  </si>
  <si>
    <t>Оплата електроенергії (КЕКВ 2273)</t>
  </si>
  <si>
    <t>Оплата природного газу (КЕКВ 2274)</t>
  </si>
  <si>
    <t>Оплата інших енергоносіїв (КЕКВ 2275)</t>
  </si>
  <si>
    <t>Виплата пенсій і допомоги (КЕКВ 2710)</t>
  </si>
  <si>
    <t>Інші виплати населенню (КЕКВ 2730)</t>
  </si>
  <si>
    <t>у тому числі:</t>
  </si>
  <si>
    <t>Предмети, матеріали, обладнання та інвентар (КЕКВ 2210)</t>
  </si>
  <si>
    <t>Оплата послуг (крім комунальних) (КЕКВ 2240)</t>
  </si>
  <si>
    <t>Інші видатки (КЕКВ 2800)</t>
  </si>
  <si>
    <t>Видатки на відрядження (КЕКВ 2250)</t>
  </si>
  <si>
    <t>Всього поточні видатки:</t>
  </si>
  <si>
    <t>Капітальний ремонт (КЕКВ 3130)</t>
  </si>
  <si>
    <t>Затверджено на 2016  рік</t>
  </si>
  <si>
    <t xml:space="preserve">Очікуване виконання за 2016 рік </t>
  </si>
  <si>
    <t>Уточнений план на 2016 рік</t>
  </si>
  <si>
    <t>Перелік бюджетних програм, КПКВК (КТКВК), КФКВ ______________________________________________</t>
  </si>
  <si>
    <t>Стипендії (КЕКВ 2720)</t>
  </si>
  <si>
    <t>Додаток 1</t>
  </si>
  <si>
    <t>Оплата комунальних послуг та енергоносіїв, всього (КЕКВ 2270)</t>
  </si>
  <si>
    <t>Соціальне забезпечення, всього (КЕКВ 2700)</t>
  </si>
  <si>
    <t>Прогнозні показники за галуззю на 2018 рік</t>
  </si>
  <si>
    <t>Прогнозні показники за галуззю на 2019 рік</t>
  </si>
  <si>
    <t>Окремі заходи з реалізації державних (місцевих) програм (КЕКВ 2282)</t>
  </si>
  <si>
    <t>Проектні показники за галуззю на 2017 рік</t>
  </si>
  <si>
    <t>Придбання обладнання і предметів довгострокового користування             (КЕКВ 3110)</t>
  </si>
  <si>
    <t>КАПІТАЛЬНІ ВИДАТКИ                 (КЕКВ 3000)</t>
  </si>
  <si>
    <t>Соціальне забезпечення, всього          (КЕКВ 2700)</t>
  </si>
  <si>
    <t>Заробітна плата з нарахуваннями           (КЕКВ 2110,2120)</t>
  </si>
  <si>
    <t>Оплата послуг (крім комунальних)            (КЕКВ 2240)</t>
  </si>
  <si>
    <t>Оплата інших енергоносіїв            (КЕКВ 2275)</t>
  </si>
  <si>
    <t>Виплата пенсій і допомоги           (КЕКВ 2710)</t>
  </si>
  <si>
    <t>КАПІТАЛЬНІ ВИДАТКИ             (КЕКВ 3000)</t>
  </si>
  <si>
    <t>Придбання обладнання і предметів довгострокового користування            (КЕКВ 3110)</t>
  </si>
  <si>
    <t>до плану заходів із забезпечення складання прогнозних показників районного у місті бюджету на 2017 рік</t>
  </si>
  <si>
    <t>(грн.)</t>
  </si>
  <si>
    <t xml:space="preserve">                  </t>
  </si>
  <si>
    <t>Додаток 2</t>
  </si>
  <si>
    <t xml:space="preserve">                   </t>
  </si>
  <si>
    <t xml:space="preserve">до плану заходів із забезпечення </t>
  </si>
  <si>
    <t>складання прогнозних  показників районного у місті бюджету на 2017 рік</t>
  </si>
  <si>
    <t>Загальні прогнозні показники з реалізації бюджетних програм на 2018-2019 роки                                                             за галуззю ________________</t>
  </si>
  <si>
    <t>Загальні проектні показники з реалізації бюджетних програм на 2017 рік                                      за галуззю ________________</t>
  </si>
</sst>
</file>

<file path=xl/styles.xml><?xml version="1.0" encoding="utf-8"?>
<styleSheet xmlns="http://schemas.openxmlformats.org/spreadsheetml/2006/main">
  <numFmts count="6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Ј&quot;#,##0;\-&quot;Ј&quot;#,##0"/>
    <numFmt numFmtId="189" formatCode="&quot;Ј&quot;#,##0;[Red]\-&quot;Ј&quot;#,##0"/>
    <numFmt numFmtId="190" formatCode="&quot;Ј&quot;#,##0.00;\-&quot;Ј&quot;#,##0.00"/>
    <numFmt numFmtId="191" formatCode="&quot;Ј&quot;#,##0.00;[Red]\-&quot;Ј&quot;#,##0.00"/>
    <numFmt numFmtId="192" formatCode="_-&quot;Ј&quot;* #,##0_-;\-&quot;Ј&quot;* #,##0_-;_-&quot;Ј&quot;* &quot;-&quot;_-;_-@_-"/>
    <numFmt numFmtId="193" formatCode="_-* #,##0_-;\-* #,##0_-;_-* &quot;-&quot;_-;_-@_-"/>
    <numFmt numFmtId="194" formatCode="_-&quot;Ј&quot;* #,##0.00_-;\-&quot;Ј&quot;* #,##0.00_-;_-&quot;Ј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* #,##0,"/>
    <numFmt numFmtId="215" formatCode="* #,##0.0,"/>
    <numFmt numFmtId="216" formatCode="#,##0.0"/>
    <numFmt numFmtId="217" formatCode="#,##0.000"/>
  </numFmts>
  <fonts count="54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18"/>
      <color indexed="10"/>
      <name val="Times New Roman"/>
      <family val="1"/>
    </font>
    <font>
      <b/>
      <i/>
      <sz val="24"/>
      <name val="Times New Roman"/>
      <family val="1"/>
    </font>
    <font>
      <i/>
      <sz val="24"/>
      <name val="Arial"/>
      <family val="2"/>
    </font>
    <font>
      <i/>
      <sz val="20"/>
      <name val="Times New Roman"/>
      <family val="1"/>
    </font>
    <font>
      <i/>
      <sz val="24"/>
      <name val="Times New Roman"/>
      <family val="1"/>
    </font>
    <font>
      <b/>
      <i/>
      <sz val="28"/>
      <name val="Times New Roman"/>
      <family val="1"/>
    </font>
    <font>
      <i/>
      <sz val="28"/>
      <name val="Arial"/>
      <family val="2"/>
    </font>
    <font>
      <b/>
      <i/>
      <sz val="20"/>
      <name val="Times New Roman"/>
      <family val="1"/>
    </font>
    <font>
      <b/>
      <sz val="10"/>
      <name val="Arial"/>
      <family val="2"/>
    </font>
    <font>
      <b/>
      <sz val="24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08" fontId="3" fillId="0" borderId="0" xfId="0" applyNumberFormat="1" applyFont="1" applyFill="1" applyAlignment="1">
      <alignment/>
    </xf>
    <xf numFmtId="21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216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216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216" fontId="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21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="50" zoomScaleNormal="75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4" sqref="O34"/>
    </sheetView>
  </sheetViews>
  <sheetFormatPr defaultColWidth="9.140625" defaultRowHeight="12.75"/>
  <cols>
    <col min="1" max="1" width="61.57421875" style="1" customWidth="1"/>
    <col min="2" max="5" width="25.7109375" style="1" customWidth="1"/>
    <col min="6" max="6" width="24.421875" style="1" customWidth="1"/>
    <col min="7" max="7" width="12.00390625" style="1" bestFit="1" customWidth="1"/>
    <col min="8" max="16384" width="9.140625" style="1" customWidth="1"/>
  </cols>
  <sheetData>
    <row r="1" spans="4:6" ht="27.75" customHeight="1">
      <c r="D1" s="24" t="s">
        <v>29</v>
      </c>
      <c r="E1" s="25"/>
      <c r="F1" s="25"/>
    </row>
    <row r="2" spans="4:6" ht="83.25" customHeight="1">
      <c r="D2" s="32" t="s">
        <v>45</v>
      </c>
      <c r="E2" s="33"/>
      <c r="F2" s="33"/>
    </row>
    <row r="3" spans="4:6" ht="23.25" customHeight="1">
      <c r="D3" s="6"/>
      <c r="E3" s="7"/>
      <c r="F3" s="7"/>
    </row>
    <row r="4" spans="1:6" ht="70.5" customHeight="1">
      <c r="A4" s="29" t="s">
        <v>53</v>
      </c>
      <c r="B4" s="30"/>
      <c r="C4" s="30"/>
      <c r="D4" s="31"/>
      <c r="E4" s="31"/>
      <c r="F4" s="31"/>
    </row>
    <row r="5" spans="7:20" ht="21" customHeight="1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5.5" customHeight="1">
      <c r="A6" s="4" t="s">
        <v>27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9.25" customHeight="1">
      <c r="A7" s="38"/>
      <c r="B7" s="38"/>
      <c r="C7" s="38"/>
      <c r="D7" s="38"/>
      <c r="E7" s="38"/>
      <c r="F7" s="39" t="s">
        <v>46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1" customFormat="1" ht="108.75" customHeight="1">
      <c r="A8" s="42" t="s">
        <v>2</v>
      </c>
      <c r="B8" s="42" t="s">
        <v>24</v>
      </c>
      <c r="C8" s="42" t="s">
        <v>26</v>
      </c>
      <c r="D8" s="42" t="s">
        <v>25</v>
      </c>
      <c r="E8" s="42" t="s">
        <v>35</v>
      </c>
      <c r="F8" s="42" t="s">
        <v>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6" s="11" customFormat="1" ht="47.25" customHeight="1">
      <c r="A9" s="43" t="s">
        <v>6</v>
      </c>
      <c r="B9" s="44">
        <f>B11+B12+B13+B14+B20</f>
        <v>0</v>
      </c>
      <c r="C9" s="44">
        <f>C11+C12+C13+C14+C20</f>
        <v>0</v>
      </c>
      <c r="D9" s="44">
        <f>D11+D12+D13+D14+D20</f>
        <v>0</v>
      </c>
      <c r="E9" s="44">
        <f>E11+E12+E13+E14+E20</f>
        <v>0</v>
      </c>
      <c r="F9" s="45"/>
    </row>
    <row r="10" spans="1:6" s="11" customFormat="1" ht="22.5">
      <c r="A10" s="46" t="s">
        <v>17</v>
      </c>
      <c r="B10" s="47"/>
      <c r="C10" s="47"/>
      <c r="D10" s="47"/>
      <c r="E10" s="47"/>
      <c r="F10" s="45"/>
    </row>
    <row r="11" spans="1:6" s="11" customFormat="1" ht="55.5" customHeight="1">
      <c r="A11" s="48" t="s">
        <v>39</v>
      </c>
      <c r="B11" s="49"/>
      <c r="C11" s="49"/>
      <c r="D11" s="49"/>
      <c r="E11" s="49"/>
      <c r="F11" s="50"/>
    </row>
    <row r="12" spans="1:6" s="11" customFormat="1" ht="31.5" customHeight="1">
      <c r="A12" s="48" t="s">
        <v>8</v>
      </c>
      <c r="B12" s="49"/>
      <c r="C12" s="49"/>
      <c r="D12" s="49"/>
      <c r="E12" s="49"/>
      <c r="F12" s="51"/>
    </row>
    <row r="13" spans="1:6" s="11" customFormat="1" ht="33" customHeight="1">
      <c r="A13" s="48" t="s">
        <v>9</v>
      </c>
      <c r="B13" s="49"/>
      <c r="C13" s="49"/>
      <c r="D13" s="49"/>
      <c r="E13" s="49"/>
      <c r="F13" s="52"/>
    </row>
    <row r="14" spans="1:7" s="11" customFormat="1" ht="46.5" customHeight="1">
      <c r="A14" s="43" t="s">
        <v>30</v>
      </c>
      <c r="B14" s="53">
        <f>SUM(B15:B19)</f>
        <v>0</v>
      </c>
      <c r="C14" s="53">
        <f>SUM(C15:C19)</f>
        <v>0</v>
      </c>
      <c r="D14" s="53">
        <f>SUM(D15:D19)</f>
        <v>0</v>
      </c>
      <c r="E14" s="53">
        <f>SUM(E15:E19)</f>
        <v>0</v>
      </c>
      <c r="F14" s="54"/>
      <c r="G14" s="12"/>
    </row>
    <row r="15" spans="1:7" s="11" customFormat="1" ht="37.5" customHeight="1">
      <c r="A15" s="48" t="s">
        <v>10</v>
      </c>
      <c r="B15" s="49"/>
      <c r="C15" s="49"/>
      <c r="D15" s="49"/>
      <c r="E15" s="49"/>
      <c r="F15" s="51"/>
      <c r="G15" s="12"/>
    </row>
    <row r="16" spans="1:7" s="11" customFormat="1" ht="51" customHeight="1">
      <c r="A16" s="48" t="s">
        <v>11</v>
      </c>
      <c r="B16" s="49"/>
      <c r="C16" s="49"/>
      <c r="D16" s="49"/>
      <c r="E16" s="49"/>
      <c r="F16" s="51"/>
      <c r="G16" s="12"/>
    </row>
    <row r="17" spans="1:7" s="11" customFormat="1" ht="29.25" customHeight="1">
      <c r="A17" s="48" t="s">
        <v>12</v>
      </c>
      <c r="B17" s="49"/>
      <c r="C17" s="49"/>
      <c r="D17" s="49"/>
      <c r="E17" s="49"/>
      <c r="F17" s="51"/>
      <c r="G17" s="12"/>
    </row>
    <row r="18" spans="1:8" s="11" customFormat="1" ht="32.25" customHeight="1">
      <c r="A18" s="48" t="s">
        <v>13</v>
      </c>
      <c r="B18" s="49"/>
      <c r="C18" s="49"/>
      <c r="D18" s="49"/>
      <c r="E18" s="49"/>
      <c r="F18" s="51"/>
      <c r="G18" s="12"/>
      <c r="H18" s="13"/>
    </row>
    <row r="19" spans="1:7" s="11" customFormat="1" ht="47.25" customHeight="1">
      <c r="A19" s="48" t="s">
        <v>14</v>
      </c>
      <c r="B19" s="49"/>
      <c r="C19" s="49"/>
      <c r="D19" s="49"/>
      <c r="E19" s="49"/>
      <c r="F19" s="51"/>
      <c r="G19" s="12"/>
    </row>
    <row r="20" spans="1:6" s="11" customFormat="1" ht="49.5" customHeight="1">
      <c r="A20" s="43" t="s">
        <v>38</v>
      </c>
      <c r="B20" s="53">
        <f>SUM(B21:B23)</f>
        <v>0</v>
      </c>
      <c r="C20" s="53">
        <f>SUM(C21:C23)</f>
        <v>0</v>
      </c>
      <c r="D20" s="53">
        <f>SUM(D21:D23)</f>
        <v>0</v>
      </c>
      <c r="E20" s="53">
        <f>SUM(E21:E23)</f>
        <v>0</v>
      </c>
      <c r="F20" s="55"/>
    </row>
    <row r="21" spans="1:6" s="11" customFormat="1" ht="30" customHeight="1">
      <c r="A21" s="48" t="s">
        <v>15</v>
      </c>
      <c r="B21" s="49"/>
      <c r="C21" s="49"/>
      <c r="D21" s="49"/>
      <c r="E21" s="49"/>
      <c r="F21" s="51"/>
    </row>
    <row r="22" spans="1:6" s="11" customFormat="1" ht="30" customHeight="1">
      <c r="A22" s="48" t="s">
        <v>28</v>
      </c>
      <c r="B22" s="49"/>
      <c r="C22" s="49"/>
      <c r="D22" s="49"/>
      <c r="E22" s="49"/>
      <c r="F22" s="51"/>
    </row>
    <row r="23" spans="1:6" s="11" customFormat="1" ht="32.25" customHeight="1">
      <c r="A23" s="48" t="s">
        <v>16</v>
      </c>
      <c r="B23" s="49"/>
      <c r="C23" s="49"/>
      <c r="D23" s="49"/>
      <c r="E23" s="49"/>
      <c r="F23" s="51"/>
    </row>
    <row r="24" spans="1:6" s="11" customFormat="1" ht="45" customHeight="1">
      <c r="A24" s="43" t="s">
        <v>1</v>
      </c>
      <c r="B24" s="53">
        <f>SUM(B26:B30)</f>
        <v>0</v>
      </c>
      <c r="C24" s="53">
        <f>SUM(C26:C30)</f>
        <v>0</v>
      </c>
      <c r="D24" s="53">
        <f>SUM(D26:D30)</f>
        <v>0</v>
      </c>
      <c r="E24" s="53">
        <f>SUM(E26:E30)</f>
        <v>0</v>
      </c>
      <c r="F24" s="55"/>
    </row>
    <row r="25" spans="1:6" s="11" customFormat="1" ht="22.5">
      <c r="A25" s="46" t="s">
        <v>17</v>
      </c>
      <c r="B25" s="49"/>
      <c r="C25" s="49"/>
      <c r="D25" s="49"/>
      <c r="E25" s="49"/>
      <c r="F25" s="45"/>
    </row>
    <row r="26" spans="1:6" s="14" customFormat="1" ht="48" customHeight="1">
      <c r="A26" s="48" t="s">
        <v>18</v>
      </c>
      <c r="B26" s="49"/>
      <c r="C26" s="49"/>
      <c r="D26" s="49"/>
      <c r="E26" s="49"/>
      <c r="F26" s="51"/>
    </row>
    <row r="27" spans="1:6" s="14" customFormat="1" ht="48.75" customHeight="1">
      <c r="A27" s="48" t="s">
        <v>40</v>
      </c>
      <c r="B27" s="49"/>
      <c r="C27" s="49"/>
      <c r="D27" s="49"/>
      <c r="E27" s="49"/>
      <c r="F27" s="51"/>
    </row>
    <row r="28" spans="1:6" s="14" customFormat="1" ht="36.75" customHeight="1">
      <c r="A28" s="48" t="s">
        <v>20</v>
      </c>
      <c r="B28" s="49"/>
      <c r="C28" s="49"/>
      <c r="D28" s="49"/>
      <c r="E28" s="49"/>
      <c r="F28" s="51"/>
    </row>
    <row r="29" spans="1:6" s="14" customFormat="1" ht="30.75" customHeight="1">
      <c r="A29" s="48" t="s">
        <v>21</v>
      </c>
      <c r="B29" s="49"/>
      <c r="C29" s="49"/>
      <c r="D29" s="49"/>
      <c r="E29" s="49"/>
      <c r="F29" s="51"/>
    </row>
    <row r="30" spans="1:6" s="14" customFormat="1" ht="56.25" customHeight="1">
      <c r="A30" s="48" t="s">
        <v>34</v>
      </c>
      <c r="B30" s="49"/>
      <c r="C30" s="49"/>
      <c r="D30" s="49"/>
      <c r="E30" s="49"/>
      <c r="F30" s="51"/>
    </row>
    <row r="31" spans="1:6" s="14" customFormat="1" ht="42.75" customHeight="1">
      <c r="A31" s="43" t="s">
        <v>22</v>
      </c>
      <c r="B31" s="53">
        <f>B9+B24</f>
        <v>0</v>
      </c>
      <c r="C31" s="53">
        <f>C9+C24</f>
        <v>0</v>
      </c>
      <c r="D31" s="53">
        <f>D9+D24</f>
        <v>0</v>
      </c>
      <c r="E31" s="53">
        <f>E9+E24</f>
        <v>0</v>
      </c>
      <c r="F31" s="51"/>
    </row>
    <row r="32" spans="1:11" s="11" customFormat="1" ht="48" customHeight="1">
      <c r="A32" s="43" t="s">
        <v>37</v>
      </c>
      <c r="B32" s="53">
        <f>SUM(B33:B34)</f>
        <v>0</v>
      </c>
      <c r="C32" s="53">
        <f>SUM(C33:C34)</f>
        <v>0</v>
      </c>
      <c r="D32" s="53">
        <f>SUM(D33:D34)</f>
        <v>0</v>
      </c>
      <c r="E32" s="53">
        <f>SUM(E33:E34)</f>
        <v>0</v>
      </c>
      <c r="F32" s="55"/>
      <c r="K32" s="11" t="s">
        <v>4</v>
      </c>
    </row>
    <row r="33" spans="1:6" s="14" customFormat="1" ht="77.25" customHeight="1">
      <c r="A33" s="48" t="s">
        <v>36</v>
      </c>
      <c r="B33" s="49"/>
      <c r="C33" s="49"/>
      <c r="D33" s="49"/>
      <c r="E33" s="49"/>
      <c r="F33" s="51"/>
    </row>
    <row r="34" spans="1:6" s="14" customFormat="1" ht="44.25" customHeight="1">
      <c r="A34" s="56" t="s">
        <v>23</v>
      </c>
      <c r="B34" s="49"/>
      <c r="C34" s="49"/>
      <c r="D34" s="49"/>
      <c r="E34" s="49"/>
      <c r="F34" s="51"/>
    </row>
    <row r="35" spans="1:8" s="11" customFormat="1" ht="48.75" customHeight="1">
      <c r="A35" s="57" t="s">
        <v>0</v>
      </c>
      <c r="B35" s="58">
        <f>B31+B32</f>
        <v>0</v>
      </c>
      <c r="C35" s="58">
        <f>C31+C32</f>
        <v>0</v>
      </c>
      <c r="D35" s="58">
        <f>D31+D32</f>
        <v>0</v>
      </c>
      <c r="E35" s="58">
        <f>E31+E32</f>
        <v>0</v>
      </c>
      <c r="F35" s="59"/>
      <c r="H35" s="11" t="s">
        <v>3</v>
      </c>
    </row>
    <row r="36" spans="1:6" s="14" customFormat="1" ht="53.25" customHeight="1">
      <c r="A36" s="40"/>
      <c r="B36" s="41"/>
      <c r="C36" s="41"/>
      <c r="D36" s="41"/>
      <c r="E36" s="41"/>
      <c r="F36" s="41"/>
    </row>
    <row r="37" spans="1:6" s="14" customFormat="1" ht="43.5" customHeight="1">
      <c r="A37" s="15"/>
      <c r="B37" s="16"/>
      <c r="C37" s="16"/>
      <c r="D37" s="28"/>
      <c r="E37" s="28"/>
      <c r="F37" s="16"/>
    </row>
    <row r="38" spans="1:6" s="14" customFormat="1" ht="28.5" customHeight="1">
      <c r="A38" s="16"/>
      <c r="B38" s="16"/>
      <c r="C38" s="16"/>
      <c r="D38" s="28"/>
      <c r="E38" s="28"/>
      <c r="F38" s="16"/>
    </row>
    <row r="39" spans="1:6" s="14" customFormat="1" ht="22.5">
      <c r="A39" s="16"/>
      <c r="B39" s="16"/>
      <c r="C39" s="16"/>
      <c r="D39" s="16"/>
      <c r="E39" s="16"/>
      <c r="F39" s="16"/>
    </row>
    <row r="40" spans="1:6" s="14" customFormat="1" ht="22.5">
      <c r="A40" s="16"/>
      <c r="B40" s="16"/>
      <c r="C40" s="16"/>
      <c r="D40" s="16"/>
      <c r="E40" s="16"/>
      <c r="F40" s="16"/>
    </row>
    <row r="41" spans="1:6" s="14" customFormat="1" ht="22.5">
      <c r="A41" s="16"/>
      <c r="B41" s="16"/>
      <c r="C41" s="16"/>
      <c r="D41" s="16"/>
      <c r="E41" s="16"/>
      <c r="F41" s="16"/>
    </row>
    <row r="42" spans="1:6" s="14" customFormat="1" ht="22.5">
      <c r="A42" s="16"/>
      <c r="B42" s="16"/>
      <c r="C42" s="16"/>
      <c r="D42" s="16"/>
      <c r="E42" s="16"/>
      <c r="F42" s="16"/>
    </row>
    <row r="43" spans="1:6" s="14" customFormat="1" ht="22.5">
      <c r="A43" s="16"/>
      <c r="B43" s="16"/>
      <c r="C43" s="16"/>
      <c r="D43" s="16"/>
      <c r="E43" s="16"/>
      <c r="F43" s="16"/>
    </row>
    <row r="44" spans="1:6" s="14" customFormat="1" ht="22.5">
      <c r="A44" s="16"/>
      <c r="B44" s="16"/>
      <c r="C44" s="16"/>
      <c r="D44" s="16"/>
      <c r="E44" s="16"/>
      <c r="F44" s="16"/>
    </row>
    <row r="45" spans="1:6" s="14" customFormat="1" ht="22.5">
      <c r="A45" s="16"/>
      <c r="B45" s="16"/>
      <c r="C45" s="16"/>
      <c r="D45" s="16"/>
      <c r="E45" s="16"/>
      <c r="F45" s="16"/>
    </row>
    <row r="46" spans="1:6" s="14" customFormat="1" ht="22.5">
      <c r="A46" s="16"/>
      <c r="B46" s="16"/>
      <c r="C46" s="16"/>
      <c r="D46" s="16"/>
      <c r="E46" s="16"/>
      <c r="F46" s="16"/>
    </row>
    <row r="47" spans="1:6" s="14" customFormat="1" ht="22.5">
      <c r="A47" s="16"/>
      <c r="B47" s="16"/>
      <c r="C47" s="16"/>
      <c r="D47" s="16"/>
      <c r="E47" s="16"/>
      <c r="F47" s="16"/>
    </row>
    <row r="48" spans="1:6" s="14" customFormat="1" ht="22.5">
      <c r="A48" s="16"/>
      <c r="B48" s="16"/>
      <c r="C48" s="16"/>
      <c r="D48" s="16"/>
      <c r="E48" s="16"/>
      <c r="F48" s="16"/>
    </row>
    <row r="49" spans="1:6" ht="22.5">
      <c r="A49" s="5"/>
      <c r="B49" s="5"/>
      <c r="C49" s="5"/>
      <c r="D49" s="5"/>
      <c r="E49" s="5"/>
      <c r="F49" s="5"/>
    </row>
    <row r="50" spans="1:6" ht="22.5">
      <c r="A50" s="5"/>
      <c r="B50" s="5"/>
      <c r="C50" s="5"/>
      <c r="D50" s="5"/>
      <c r="E50" s="5"/>
      <c r="F50" s="5"/>
    </row>
    <row r="51" spans="1:6" ht="22.5">
      <c r="A51" s="5"/>
      <c r="B51" s="5"/>
      <c r="C51" s="5"/>
      <c r="D51" s="5"/>
      <c r="E51" s="5"/>
      <c r="F51" s="5"/>
    </row>
    <row r="52" spans="1:6" ht="22.5">
      <c r="A52" s="5"/>
      <c r="B52" s="5"/>
      <c r="C52" s="5"/>
      <c r="D52" s="5"/>
      <c r="E52" s="5"/>
      <c r="F52" s="5"/>
    </row>
    <row r="53" spans="1:6" ht="24.75">
      <c r="A53" s="4"/>
      <c r="B53" s="4"/>
      <c r="C53" s="4"/>
      <c r="D53" s="4"/>
      <c r="E53" s="4"/>
      <c r="F53" s="4"/>
    </row>
    <row r="54" spans="1:6" ht="24.75">
      <c r="A54" s="4"/>
      <c r="B54" s="4"/>
      <c r="C54" s="4"/>
      <c r="D54" s="4"/>
      <c r="E54" s="4"/>
      <c r="F54" s="4"/>
    </row>
  </sheetData>
  <sheetProtection/>
  <mergeCells count="4">
    <mergeCell ref="D37:E38"/>
    <mergeCell ref="A4:F4"/>
    <mergeCell ref="D2:F2"/>
    <mergeCell ref="A36:F36"/>
  </mergeCells>
  <printOptions/>
  <pageMargins left="1.1811023622047245" right="0.3937007874015748" top="0.7874015748031497" bottom="0.7874015748031497" header="0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50" zoomScaleNormal="75" zoomScaleSheetLayoutView="50" zoomScalePageLayoutView="0" workbookViewId="0" topLeftCell="A1">
      <pane xSplit="1" ySplit="9" topLeftCell="B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9" sqref="Q9"/>
    </sheetView>
  </sheetViews>
  <sheetFormatPr defaultColWidth="9.140625" defaultRowHeight="12.75"/>
  <cols>
    <col min="1" max="1" width="55.8515625" style="1" customWidth="1"/>
    <col min="2" max="6" width="25.7109375" style="1" customWidth="1"/>
    <col min="7" max="7" width="30.421875" style="1" customWidth="1"/>
    <col min="8" max="8" width="12.00390625" style="1" bestFit="1" customWidth="1"/>
    <col min="9" max="16384" width="9.140625" style="1" customWidth="1"/>
  </cols>
  <sheetData>
    <row r="1" spans="3:7" s="14" customFormat="1" ht="27.75" customHeight="1">
      <c r="C1" s="23" t="s">
        <v>47</v>
      </c>
      <c r="E1" s="26" t="s">
        <v>48</v>
      </c>
      <c r="F1" s="27"/>
      <c r="G1" s="27"/>
    </row>
    <row r="2" spans="4:7" s="14" customFormat="1" ht="27" customHeight="1">
      <c r="D2" s="22" t="s">
        <v>49</v>
      </c>
      <c r="E2" s="37" t="s">
        <v>50</v>
      </c>
      <c r="F2" s="37"/>
      <c r="G2" s="37"/>
    </row>
    <row r="3" spans="4:7" s="14" customFormat="1" ht="59.25" customHeight="1">
      <c r="D3" s="22" t="s">
        <v>47</v>
      </c>
      <c r="E3" s="37" t="s">
        <v>51</v>
      </c>
      <c r="F3" s="37"/>
      <c r="G3" s="37"/>
    </row>
    <row r="4" spans="4:7" s="14" customFormat="1" ht="29.25" customHeight="1">
      <c r="D4" s="17"/>
      <c r="E4" s="17"/>
      <c r="F4" s="18"/>
      <c r="G4" s="18"/>
    </row>
    <row r="5" spans="1:7" s="14" customFormat="1" ht="70.5" customHeight="1">
      <c r="A5" s="34" t="s">
        <v>52</v>
      </c>
      <c r="B5" s="35"/>
      <c r="C5" s="35"/>
      <c r="D5" s="36"/>
      <c r="E5" s="36"/>
      <c r="F5" s="36"/>
      <c r="G5" s="36"/>
    </row>
    <row r="6" spans="8:21" s="14" customFormat="1" ht="21" customHeight="1"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4" customFormat="1" ht="25.5" customHeight="1">
      <c r="A7" s="20" t="s">
        <v>27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4" customFormat="1" ht="29.25" customHeight="1">
      <c r="A8" s="60"/>
      <c r="B8" s="60"/>
      <c r="C8" s="60"/>
      <c r="D8" s="60"/>
      <c r="E8" s="60"/>
      <c r="F8" s="60"/>
      <c r="G8" s="61" t="s">
        <v>46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11" customFormat="1" ht="108.75" customHeight="1">
      <c r="A9" s="42" t="s">
        <v>2</v>
      </c>
      <c r="B9" s="42" t="s">
        <v>24</v>
      </c>
      <c r="C9" s="42" t="s">
        <v>26</v>
      </c>
      <c r="D9" s="42" t="s">
        <v>25</v>
      </c>
      <c r="E9" s="42" t="s">
        <v>32</v>
      </c>
      <c r="F9" s="42" t="s">
        <v>33</v>
      </c>
      <c r="G9" s="42" t="s">
        <v>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7" s="11" customFormat="1" ht="47.25" customHeight="1">
      <c r="A10" s="43" t="s">
        <v>6</v>
      </c>
      <c r="B10" s="44">
        <f>B12+B13+B14+B15+B21</f>
        <v>0</v>
      </c>
      <c r="C10" s="44">
        <f>C12+C13+C14+C15+C21</f>
        <v>0</v>
      </c>
      <c r="D10" s="44">
        <f>D12+D13+D14+D15+D21</f>
        <v>0</v>
      </c>
      <c r="E10" s="44">
        <f>E12+E13+E14+E15+E21</f>
        <v>0</v>
      </c>
      <c r="F10" s="44">
        <f>F12+F13+F14+F15+F21</f>
        <v>0</v>
      </c>
      <c r="G10" s="45"/>
    </row>
    <row r="11" spans="1:7" s="11" customFormat="1" ht="22.5">
      <c r="A11" s="46" t="s">
        <v>17</v>
      </c>
      <c r="B11" s="47"/>
      <c r="C11" s="47"/>
      <c r="D11" s="47"/>
      <c r="E11" s="47"/>
      <c r="F11" s="47"/>
      <c r="G11" s="45"/>
    </row>
    <row r="12" spans="1:7" s="11" customFormat="1" ht="48" customHeight="1">
      <c r="A12" s="48" t="s">
        <v>7</v>
      </c>
      <c r="B12" s="49"/>
      <c r="C12" s="49"/>
      <c r="D12" s="49"/>
      <c r="E12" s="49"/>
      <c r="F12" s="49"/>
      <c r="G12" s="50"/>
    </row>
    <row r="13" spans="1:7" s="11" customFormat="1" ht="39" customHeight="1">
      <c r="A13" s="48" t="s">
        <v>8</v>
      </c>
      <c r="B13" s="49"/>
      <c r="C13" s="49"/>
      <c r="D13" s="49"/>
      <c r="E13" s="49"/>
      <c r="F13" s="49"/>
      <c r="G13" s="51"/>
    </row>
    <row r="14" spans="1:7" s="11" customFormat="1" ht="31.5" customHeight="1">
      <c r="A14" s="48" t="s">
        <v>9</v>
      </c>
      <c r="B14" s="49"/>
      <c r="C14" s="49"/>
      <c r="D14" s="49"/>
      <c r="E14" s="49"/>
      <c r="F14" s="49"/>
      <c r="G14" s="52"/>
    </row>
    <row r="15" spans="1:8" s="11" customFormat="1" ht="52.5" customHeight="1">
      <c r="A15" s="43" t="s">
        <v>30</v>
      </c>
      <c r="B15" s="53">
        <f>SUM(B16:B20)</f>
        <v>0</v>
      </c>
      <c r="C15" s="53">
        <f>SUM(C16:C20)</f>
        <v>0</v>
      </c>
      <c r="D15" s="53">
        <f>SUM(D16:D20)</f>
        <v>0</v>
      </c>
      <c r="E15" s="53">
        <f>SUM(E16:E20)</f>
        <v>0</v>
      </c>
      <c r="F15" s="53">
        <f>SUM(F16:F20)</f>
        <v>0</v>
      </c>
      <c r="G15" s="54"/>
      <c r="H15" s="12"/>
    </row>
    <row r="16" spans="1:8" s="11" customFormat="1" ht="49.5" customHeight="1">
      <c r="A16" s="48" t="s">
        <v>10</v>
      </c>
      <c r="B16" s="49"/>
      <c r="C16" s="49"/>
      <c r="D16" s="49"/>
      <c r="E16" s="49"/>
      <c r="F16" s="49"/>
      <c r="G16" s="51"/>
      <c r="H16" s="12"/>
    </row>
    <row r="17" spans="1:8" s="11" customFormat="1" ht="58.5" customHeight="1">
      <c r="A17" s="48" t="s">
        <v>11</v>
      </c>
      <c r="B17" s="49"/>
      <c r="C17" s="49"/>
      <c r="D17" s="49"/>
      <c r="E17" s="49"/>
      <c r="F17" s="49"/>
      <c r="G17" s="51"/>
      <c r="H17" s="12"/>
    </row>
    <row r="18" spans="1:8" s="11" customFormat="1" ht="33.75" customHeight="1">
      <c r="A18" s="48" t="s">
        <v>12</v>
      </c>
      <c r="B18" s="49"/>
      <c r="C18" s="49"/>
      <c r="D18" s="49"/>
      <c r="E18" s="49"/>
      <c r="F18" s="49"/>
      <c r="G18" s="51"/>
      <c r="H18" s="12"/>
    </row>
    <row r="19" spans="1:9" s="11" customFormat="1" ht="56.25" customHeight="1">
      <c r="A19" s="48" t="s">
        <v>13</v>
      </c>
      <c r="B19" s="49"/>
      <c r="C19" s="49"/>
      <c r="D19" s="49"/>
      <c r="E19" s="49"/>
      <c r="F19" s="49"/>
      <c r="G19" s="51"/>
      <c r="H19" s="12"/>
      <c r="I19" s="13"/>
    </row>
    <row r="20" spans="1:8" s="11" customFormat="1" ht="47.25" customHeight="1">
      <c r="A20" s="48" t="s">
        <v>41</v>
      </c>
      <c r="B20" s="49"/>
      <c r="C20" s="49"/>
      <c r="D20" s="49"/>
      <c r="E20" s="49"/>
      <c r="F20" s="49"/>
      <c r="G20" s="51"/>
      <c r="H20" s="12"/>
    </row>
    <row r="21" spans="1:7" s="11" customFormat="1" ht="55.5" customHeight="1">
      <c r="A21" s="43" t="s">
        <v>31</v>
      </c>
      <c r="B21" s="53">
        <f>SUM(B22:B24)</f>
        <v>0</v>
      </c>
      <c r="C21" s="53">
        <f>SUM(C22:C24)</f>
        <v>0</v>
      </c>
      <c r="D21" s="53">
        <f>SUM(D22:D24)</f>
        <v>0</v>
      </c>
      <c r="E21" s="53">
        <f>SUM(E22:E24)</f>
        <v>0</v>
      </c>
      <c r="F21" s="53">
        <f>SUM(F22:F24)</f>
        <v>0</v>
      </c>
      <c r="G21" s="55"/>
    </row>
    <row r="22" spans="1:7" s="11" customFormat="1" ht="55.5" customHeight="1">
      <c r="A22" s="48" t="s">
        <v>42</v>
      </c>
      <c r="B22" s="49"/>
      <c r="C22" s="49"/>
      <c r="D22" s="49"/>
      <c r="E22" s="49"/>
      <c r="F22" s="49"/>
      <c r="G22" s="51"/>
    </row>
    <row r="23" spans="1:7" s="11" customFormat="1" ht="30" customHeight="1">
      <c r="A23" s="48" t="s">
        <v>28</v>
      </c>
      <c r="B23" s="49"/>
      <c r="C23" s="49"/>
      <c r="D23" s="49"/>
      <c r="E23" s="49"/>
      <c r="F23" s="49"/>
      <c r="G23" s="51"/>
    </row>
    <row r="24" spans="1:7" s="11" customFormat="1" ht="27.75" customHeight="1">
      <c r="A24" s="48" t="s">
        <v>16</v>
      </c>
      <c r="B24" s="49"/>
      <c r="C24" s="49"/>
      <c r="D24" s="49"/>
      <c r="E24" s="49"/>
      <c r="F24" s="49"/>
      <c r="G24" s="51"/>
    </row>
    <row r="25" spans="1:7" s="11" customFormat="1" ht="45" customHeight="1">
      <c r="A25" s="43" t="s">
        <v>1</v>
      </c>
      <c r="B25" s="53">
        <f>SUM(B27:B31)</f>
        <v>0</v>
      </c>
      <c r="C25" s="53">
        <f>SUM(C27:C31)</f>
        <v>0</v>
      </c>
      <c r="D25" s="53">
        <f>SUM(D27:D31)</f>
        <v>0</v>
      </c>
      <c r="E25" s="53">
        <f>SUM(E27:E31)</f>
        <v>0</v>
      </c>
      <c r="F25" s="53">
        <f>SUM(F27:F31)</f>
        <v>0</v>
      </c>
      <c r="G25" s="55"/>
    </row>
    <row r="26" spans="1:7" s="11" customFormat="1" ht="22.5">
      <c r="A26" s="46" t="s">
        <v>17</v>
      </c>
      <c r="B26" s="49"/>
      <c r="C26" s="49"/>
      <c r="D26" s="49"/>
      <c r="E26" s="49"/>
      <c r="F26" s="49"/>
      <c r="G26" s="45"/>
    </row>
    <row r="27" spans="1:7" s="14" customFormat="1" ht="46.5" customHeight="1">
      <c r="A27" s="48" t="s">
        <v>18</v>
      </c>
      <c r="B27" s="49"/>
      <c r="C27" s="49"/>
      <c r="D27" s="49"/>
      <c r="E27" s="49"/>
      <c r="F27" s="49"/>
      <c r="G27" s="51"/>
    </row>
    <row r="28" spans="1:7" s="14" customFormat="1" ht="48.75" customHeight="1">
      <c r="A28" s="48" t="s">
        <v>19</v>
      </c>
      <c r="B28" s="49"/>
      <c r="C28" s="49"/>
      <c r="D28" s="49"/>
      <c r="E28" s="49"/>
      <c r="F28" s="49"/>
      <c r="G28" s="51"/>
    </row>
    <row r="29" spans="1:7" s="14" customFormat="1" ht="36.75" customHeight="1">
      <c r="A29" s="48" t="s">
        <v>20</v>
      </c>
      <c r="B29" s="49"/>
      <c r="C29" s="49"/>
      <c r="D29" s="49"/>
      <c r="E29" s="49"/>
      <c r="F29" s="49"/>
      <c r="G29" s="51"/>
    </row>
    <row r="30" spans="1:7" s="14" customFormat="1" ht="48.75" customHeight="1">
      <c r="A30" s="48" t="s">
        <v>21</v>
      </c>
      <c r="B30" s="49"/>
      <c r="C30" s="49"/>
      <c r="D30" s="49"/>
      <c r="E30" s="49"/>
      <c r="F30" s="49"/>
      <c r="G30" s="51"/>
    </row>
    <row r="31" spans="1:7" s="14" customFormat="1" ht="65.25" customHeight="1">
      <c r="A31" s="48" t="s">
        <v>34</v>
      </c>
      <c r="B31" s="49"/>
      <c r="C31" s="49"/>
      <c r="D31" s="49"/>
      <c r="E31" s="49"/>
      <c r="F31" s="49"/>
      <c r="G31" s="51"/>
    </row>
    <row r="32" spans="1:7" s="14" customFormat="1" ht="42.75" customHeight="1">
      <c r="A32" s="43" t="s">
        <v>22</v>
      </c>
      <c r="B32" s="53">
        <f>B10+B25</f>
        <v>0</v>
      </c>
      <c r="C32" s="53">
        <f>C10+C25</f>
        <v>0</v>
      </c>
      <c r="D32" s="53">
        <f>D10+D25</f>
        <v>0</v>
      </c>
      <c r="E32" s="53">
        <f>E10+E25</f>
        <v>0</v>
      </c>
      <c r="F32" s="53">
        <f>F10+F25</f>
        <v>0</v>
      </c>
      <c r="G32" s="51"/>
    </row>
    <row r="33" spans="1:12" s="11" customFormat="1" ht="48" customHeight="1">
      <c r="A33" s="43" t="s">
        <v>43</v>
      </c>
      <c r="B33" s="53">
        <f>SUM(B34:B35)</f>
        <v>0</v>
      </c>
      <c r="C33" s="53">
        <f>SUM(C34:C35)</f>
        <v>0</v>
      </c>
      <c r="D33" s="53">
        <f>SUM(D34:D35)</f>
        <v>0</v>
      </c>
      <c r="E33" s="53">
        <f>SUM(E34:E35)</f>
        <v>0</v>
      </c>
      <c r="F33" s="53">
        <f>SUM(F34:F35)</f>
        <v>0</v>
      </c>
      <c r="G33" s="55"/>
      <c r="L33" s="11" t="s">
        <v>4</v>
      </c>
    </row>
    <row r="34" spans="1:7" s="14" customFormat="1" ht="77.25" customHeight="1">
      <c r="A34" s="48" t="s">
        <v>44</v>
      </c>
      <c r="B34" s="49"/>
      <c r="C34" s="49"/>
      <c r="D34" s="49"/>
      <c r="E34" s="49"/>
      <c r="F34" s="49"/>
      <c r="G34" s="51"/>
    </row>
    <row r="35" spans="1:7" s="14" customFormat="1" ht="33.75" customHeight="1">
      <c r="A35" s="56" t="s">
        <v>23</v>
      </c>
      <c r="B35" s="49"/>
      <c r="C35" s="49"/>
      <c r="D35" s="49"/>
      <c r="E35" s="49"/>
      <c r="F35" s="49"/>
      <c r="G35" s="51"/>
    </row>
    <row r="36" spans="1:9" s="11" customFormat="1" ht="48.75" customHeight="1">
      <c r="A36" s="57" t="s">
        <v>0</v>
      </c>
      <c r="B36" s="58">
        <f>B32+B33</f>
        <v>0</v>
      </c>
      <c r="C36" s="58">
        <f>C32+C33</f>
        <v>0</v>
      </c>
      <c r="D36" s="58">
        <f>D32+D33</f>
        <v>0</v>
      </c>
      <c r="E36" s="58">
        <f>E32+E33</f>
        <v>0</v>
      </c>
      <c r="F36" s="58">
        <f>F32+F33</f>
        <v>0</v>
      </c>
      <c r="G36" s="59"/>
      <c r="I36" s="11" t="s">
        <v>3</v>
      </c>
    </row>
    <row r="37" spans="1:7" s="14" customFormat="1" ht="53.25" customHeight="1">
      <c r="A37" s="40"/>
      <c r="B37" s="41"/>
      <c r="C37" s="41"/>
      <c r="D37" s="41"/>
      <c r="E37" s="41"/>
      <c r="F37" s="41"/>
      <c r="G37" s="41"/>
    </row>
    <row r="38" spans="1:7" s="14" customFormat="1" ht="43.5" customHeight="1">
      <c r="A38" s="15"/>
      <c r="B38" s="16"/>
      <c r="C38" s="16"/>
      <c r="D38" s="28"/>
      <c r="E38" s="28"/>
      <c r="F38" s="28"/>
      <c r="G38" s="16"/>
    </row>
    <row r="39" spans="1:7" s="14" customFormat="1" ht="28.5" customHeight="1">
      <c r="A39" s="16"/>
      <c r="B39" s="16"/>
      <c r="C39" s="16"/>
      <c r="D39" s="28"/>
      <c r="E39" s="28"/>
      <c r="F39" s="28"/>
      <c r="G39" s="16"/>
    </row>
    <row r="40" spans="1:7" s="14" customFormat="1" ht="22.5">
      <c r="A40" s="16"/>
      <c r="B40" s="16"/>
      <c r="C40" s="16"/>
      <c r="D40" s="16"/>
      <c r="E40" s="16"/>
      <c r="F40" s="16"/>
      <c r="G40" s="16"/>
    </row>
    <row r="41" spans="1:7" s="8" customFormat="1" ht="22.5">
      <c r="A41" s="9"/>
      <c r="B41" s="9"/>
      <c r="C41" s="9"/>
      <c r="D41" s="9"/>
      <c r="E41" s="9"/>
      <c r="F41" s="9"/>
      <c r="G41" s="9"/>
    </row>
    <row r="42" spans="1:7" ht="22.5">
      <c r="A42" s="5"/>
      <c r="B42" s="5"/>
      <c r="C42" s="5"/>
      <c r="D42" s="5"/>
      <c r="E42" s="5"/>
      <c r="F42" s="5"/>
      <c r="G42" s="5"/>
    </row>
    <row r="43" spans="1:7" ht="22.5">
      <c r="A43" s="5"/>
      <c r="B43" s="5"/>
      <c r="C43" s="5"/>
      <c r="D43" s="5"/>
      <c r="E43" s="5"/>
      <c r="F43" s="5"/>
      <c r="G43" s="5"/>
    </row>
    <row r="44" spans="1:7" ht="22.5">
      <c r="A44" s="5"/>
      <c r="B44" s="5"/>
      <c r="C44" s="5"/>
      <c r="D44" s="5"/>
      <c r="E44" s="5"/>
      <c r="F44" s="5"/>
      <c r="G44" s="5"/>
    </row>
    <row r="45" spans="1:7" ht="22.5">
      <c r="A45" s="5"/>
      <c r="B45" s="5"/>
      <c r="C45" s="5"/>
      <c r="D45" s="5"/>
      <c r="E45" s="5"/>
      <c r="F45" s="5"/>
      <c r="G45" s="5"/>
    </row>
    <row r="46" spans="1:7" ht="22.5">
      <c r="A46" s="5"/>
      <c r="B46" s="5"/>
      <c r="C46" s="5"/>
      <c r="D46" s="5"/>
      <c r="E46" s="5"/>
      <c r="F46" s="5"/>
      <c r="G46" s="5"/>
    </row>
    <row r="47" spans="1:7" ht="22.5">
      <c r="A47" s="5"/>
      <c r="B47" s="5"/>
      <c r="C47" s="5"/>
      <c r="D47" s="5"/>
      <c r="E47" s="5"/>
      <c r="F47" s="5"/>
      <c r="G47" s="5"/>
    </row>
    <row r="48" spans="1:7" ht="22.5">
      <c r="A48" s="5"/>
      <c r="B48" s="5"/>
      <c r="C48" s="5"/>
      <c r="D48" s="5"/>
      <c r="E48" s="5"/>
      <c r="F48" s="5"/>
      <c r="G48" s="5"/>
    </row>
    <row r="49" spans="1:7" ht="22.5">
      <c r="A49" s="5"/>
      <c r="B49" s="5"/>
      <c r="C49" s="5"/>
      <c r="D49" s="5"/>
      <c r="E49" s="5"/>
      <c r="F49" s="5"/>
      <c r="G49" s="5"/>
    </row>
    <row r="50" spans="1:7" ht="22.5">
      <c r="A50" s="5"/>
      <c r="B50" s="5"/>
      <c r="C50" s="5"/>
      <c r="D50" s="5"/>
      <c r="E50" s="5"/>
      <c r="F50" s="5"/>
      <c r="G50" s="5"/>
    </row>
    <row r="51" spans="1:7" ht="22.5">
      <c r="A51" s="5"/>
      <c r="B51" s="5"/>
      <c r="C51" s="5"/>
      <c r="D51" s="5"/>
      <c r="E51" s="5"/>
      <c r="F51" s="5"/>
      <c r="G51" s="5"/>
    </row>
    <row r="52" spans="1:7" ht="22.5">
      <c r="A52" s="5"/>
      <c r="B52" s="5"/>
      <c r="C52" s="5"/>
      <c r="D52" s="5"/>
      <c r="E52" s="5"/>
      <c r="F52" s="5"/>
      <c r="G52" s="5"/>
    </row>
    <row r="53" spans="1:7" ht="22.5">
      <c r="A53" s="5"/>
      <c r="B53" s="5"/>
      <c r="C53" s="5"/>
      <c r="D53" s="5"/>
      <c r="E53" s="5"/>
      <c r="F53" s="5"/>
      <c r="G53" s="5"/>
    </row>
    <row r="54" spans="1:7" ht="24.75">
      <c r="A54" s="4"/>
      <c r="B54" s="4"/>
      <c r="C54" s="4"/>
      <c r="D54" s="4"/>
      <c r="E54" s="4"/>
      <c r="F54" s="4"/>
      <c r="G54" s="4"/>
    </row>
    <row r="55" spans="1:7" ht="24.75">
      <c r="A55" s="4"/>
      <c r="B55" s="4"/>
      <c r="C55" s="4"/>
      <c r="D55" s="4"/>
      <c r="E55" s="4"/>
      <c r="F55" s="4"/>
      <c r="G55" s="4"/>
    </row>
  </sheetData>
  <sheetProtection/>
  <mergeCells count="5">
    <mergeCell ref="A5:G5"/>
    <mergeCell ref="A37:G37"/>
    <mergeCell ref="D38:F39"/>
    <mergeCell ref="E2:G2"/>
    <mergeCell ref="E3:G3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2016-08-29T13:20:14Z</cp:lastPrinted>
  <dcterms:created xsi:type="dcterms:W3CDTF">1996-10-08T23:32:33Z</dcterms:created>
  <dcterms:modified xsi:type="dcterms:W3CDTF">2016-08-29T13:20:18Z</dcterms:modified>
  <cp:category/>
  <cp:version/>
  <cp:contentType/>
  <cp:contentStatus/>
</cp:coreProperties>
</file>